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215" windowWidth="11970" windowHeight="534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<sst xmlns="http://schemas.openxmlformats.org/spreadsheetml/2006/main" count="379" uniqueCount="208">
  <si>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</si>
  <si>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</si>
  <si>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</si>
  <si>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</si>
  <si>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</si>
  <si>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</si>
  <si>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</si>
  <si>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</si>
  <si>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</si>
  <si>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</si>
  <si>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</si>
  <si>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</si>
  <si>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</si>
  <si>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</si>
  <si>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</si>
  <si>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</si>
  <si>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</si>
  <si>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</si>
  <si>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</si>
  <si>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</si>
  <si>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</si>
  <si>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</si>
  <si>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</si>
  <si>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</si>
  <si>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</si>
  <si>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</si>
  <si>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</si>
  <si>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</si>
  <si>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</si>
  <si>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</si>
  <si>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</si>
  <si>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</si>
  <si>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</si>
  <si>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</si>
  <si>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</si>
  <si>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</si>
  <si>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</si>
  <si>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</si>
  <si>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</si>
  <si>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</si>
  <si>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</si>
  <si>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</si>
  <si>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</si>
  <si>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</si>
  <si>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</si>
  <si>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</si>
  <si>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</si>
  <si>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</si>
  <si>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</si>
  <si>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</si>
  <si>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</si>
  <si>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</si>
  <si>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</si>
  <si>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</si>
  <si>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</si>
  <si>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</si>
  <si>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</si>
  <si>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</si>
  <si>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</si>
  <si>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</si>
  <si>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</si>
  <si>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</si>
  <si>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</si>
  <si>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</si>
  <si>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</si>
  <si>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</si>
  <si>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</si>
  <si>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</si>
  <si>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</si>
  <si>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</si>
  <si>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</si>
  <si>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</si>
  <si>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</si>
  <si>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</si>
  <si>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</si>
  <si>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</si>
  <si>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</si>
  <si>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</si>
  <si>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</si>
  <si>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</si>
  <si>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</si>
  <si>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</si>
  <si>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</si>
  <si>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</si>
  <si>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</si>
  <si>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</si>
  <si>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</si>
  <si>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</si>
  <si>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</si>
  <si>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</si>
  <si>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</si>
  <si>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</si>
  <si>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</si>
  <si>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</si>
  <si>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</si>
  <si>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</si>
  <si>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</si>
  <si>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</si>
  <si>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</si>
  <si>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</si>
  <si>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</si>
  <si>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</si>
  <si>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</si>
  <si>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</si>
  <si>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</si>
  <si>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</si>
  <si>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</si>
  <si>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</si>
  <si>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</si>
  <si>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</si>
  <si>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</si>
  <si>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</si>
  <si>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</si>
  <si>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</si>
  <si>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</si>
  <si>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</si>
  <si>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</si>
  <si>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</si>
  <si>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</si>
  <si>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</si>
  <si>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</si>
  <si>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</si>
  <si>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</si>
  <si>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</si>
  <si>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</si>
  <si>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</si>
  <si>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</si>
  <si>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</si>
  <si>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</si>
  <si>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</si>
  <si>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</si>
  <si>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</si>
  <si>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</si>
  <si>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</si>
  <si>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</si>
  <si>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</si>
  <si>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</si>
  <si>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</si>
  <si>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</si>
  <si>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</si>
  <si>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</si>
  <si>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</si>
  <si>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</si>
  <si>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</si>
  <si>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</si>
  <si>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</si>
  <si>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</si>
  <si>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</si>
  <si>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</si>
  <si>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</si>
  <si>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</si>
  <si>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</si>
  <si>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</si>
  <si>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</si>
  <si>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</si>
  <si>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</si>
  <si>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</si>
  <si>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</si>
  <si>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</si>
  <si>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</si>
  <si>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</si>
  <si>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</si>
  <si>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</si>
  <si>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</si>
  <si>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</si>
  <si>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</si>
  <si>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</si>
  <si>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</si>
  <si>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</si>
  <si>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</si>
  <si>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</si>
  <si>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</si>
  <si>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</si>
  <si>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</si>
  <si>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</si>
  <si>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</si>
  <si>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</si>
  <si>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</si>
  <si>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</si>
  <si>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</si>
  <si>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</si>
  <si>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</si>
  <si>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</si>
  <si>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</si>
  <si>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</si>
  <si>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</si>
  <si>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</si>
  <si>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</si>
  <si>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</si>
  <si>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</si>
  <si>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</si>
  <si>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</si>
  <si>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</si>
  <si>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</si>
  <si>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</si>
  <si>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</si>
  <si>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</si>
  <si>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</si>
  <si>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</si>
  <si>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</si>
  <si>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</si>
  <si>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222 732,6 </t>
    </r>
    <r>
      <rPr>
        <sz val="16"/>
        <rFont val="Times New Roman"/>
        <family val="1"/>
      </rPr>
      <t xml:space="preserve"> тыс.руб. </t>
    </r>
  </si>
  <si>
    <t>Погашено в 2024 году</t>
  </si>
  <si>
    <t>Списано в 2024 году</t>
  </si>
  <si>
    <t>Задолженность по состоянию на 01 марта 2024 г.</t>
  </si>
  <si>
    <t>по состоянию на 01 марта 2024 г.</t>
  </si>
  <si>
    <r>
      <t>Объем муниципального долга по состоянию на 01 марта 2024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</si>
  <si>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 xml:space="preserve">Верхний предел муниципального долга, установленный по состоянию на 01 января 2025 г. 16 612,2 тыс.руб.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</si>
</sst>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53" applyFont="1" applyBorder="1" applyAlignment="1">
      <alignment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3" t="s">
        <v>37</v>
      </c>
      <c r="B8" s="268" t="s">
        <v>161</v>
      </c>
      <c r="C8" s="294" t="s">
        <v>56</v>
      </c>
      <c r="D8" s="272" t="s">
        <v>139</v>
      </c>
      <c r="E8" s="264" t="s">
        <v>162</v>
      </c>
      <c r="F8" s="272" t="s">
        <v>146</v>
      </c>
      <c r="G8" s="277" t="s">
        <v>163</v>
      </c>
      <c r="H8" s="291" t="s">
        <v>57</v>
      </c>
      <c r="I8" s="279" t="s">
        <v>58</v>
      </c>
      <c r="J8" s="280"/>
      <c r="K8" s="291" t="s">
        <v>164</v>
      </c>
      <c r="L8" s="286" t="s">
        <v>165</v>
      </c>
      <c r="M8" s="291" t="s">
        <v>166</v>
      </c>
      <c r="N8" s="295" t="s">
        <v>41</v>
      </c>
      <c r="O8" s="274"/>
    </row>
    <row r="9" spans="1:15" ht="14.25" customHeight="1">
      <c r="A9" s="284"/>
      <c r="B9" s="299"/>
      <c r="C9" s="292"/>
      <c r="D9" s="273"/>
      <c r="E9" s="229"/>
      <c r="F9" s="273"/>
      <c r="G9" s="278"/>
      <c r="H9" s="278"/>
      <c r="I9" s="281"/>
      <c r="J9" s="282"/>
      <c r="K9" s="292"/>
      <c r="L9" s="287"/>
      <c r="M9" s="292"/>
      <c r="N9" s="304" t="s">
        <v>12</v>
      </c>
      <c r="O9" s="304" t="s">
        <v>13</v>
      </c>
    </row>
    <row r="10" spans="1:15" ht="82.5" customHeight="1">
      <c r="A10" s="285"/>
      <c r="B10" s="300"/>
      <c r="C10" s="293"/>
      <c r="D10" s="273"/>
      <c r="E10" s="229"/>
      <c r="F10" s="273"/>
      <c r="G10" s="278"/>
      <c r="H10" s="278"/>
      <c r="I10" s="53" t="s">
        <v>100</v>
      </c>
      <c r="J10" s="53" t="s">
        <v>103</v>
      </c>
      <c r="K10" s="293"/>
      <c r="L10" s="288"/>
      <c r="M10" s="293"/>
      <c r="N10" s="305"/>
      <c r="O10" s="305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95" t="s">
        <v>53</v>
      </c>
      <c r="B13" s="296"/>
      <c r="C13" s="296"/>
      <c r="D13" s="296"/>
      <c r="E13" s="296"/>
      <c r="F13" s="21"/>
    </row>
    <row r="14" spans="1:6" ht="22.5" customHeight="1">
      <c r="A14" s="297"/>
      <c r="B14" s="298"/>
      <c r="C14" s="298"/>
      <c r="D14" s="298"/>
      <c r="E14" s="298"/>
      <c r="F14" s="21"/>
    </row>
    <row r="15" spans="1:5" ht="36" customHeight="1">
      <c r="A15" s="289" t="s">
        <v>32</v>
      </c>
      <c r="B15" s="301" t="s">
        <v>31</v>
      </c>
      <c r="C15" s="303"/>
      <c r="D15" s="301" t="s">
        <v>16</v>
      </c>
      <c r="E15" s="302"/>
    </row>
    <row r="16" spans="1:5" ht="38.25">
      <c r="A16" s="290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L2:O2"/>
    <mergeCell ref="E8:E10"/>
    <mergeCell ref="N9:N10"/>
    <mergeCell ref="O9:O10"/>
    <mergeCell ref="D8:D10"/>
    <mergeCell ref="H8:H10"/>
    <mergeCell ref="M8:M10"/>
    <mergeCell ref="C8:C10"/>
    <mergeCell ref="A13:E14"/>
    <mergeCell ref="B8:B10"/>
    <mergeCell ref="D15:E15"/>
    <mergeCell ref="N8:O8"/>
    <mergeCell ref="B15:C15"/>
    <mergeCell ref="K8:K10"/>
    <mergeCell ref="A19:D19"/>
    <mergeCell ref="G8:G10"/>
    <mergeCell ref="I8:J9"/>
    <mergeCell ref="A8:A10"/>
    <mergeCell ref="F8:F10"/>
    <mergeCell ref="L8:L10"/>
    <mergeCell ref="A15:A16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A8" sqref="A8:U8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205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207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199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201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206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204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202</v>
      </c>
      <c r="W14" s="308"/>
      <c r="X14" s="308"/>
      <c r="Y14" s="308"/>
      <c r="Z14" s="308"/>
      <c r="AA14" s="308"/>
      <c r="AB14" s="309"/>
      <c r="AC14" s="307" t="s">
        <v>203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2023-06-29T02:40:00Z</cp:lastPrinted>
  <dcterms:created xsi:type="dcterms:W3CDTF">2000-10-03T09:28:13Z</dcterms:created>
  <dcterms:modified xsi:type="dcterms:W3CDTF">2024-03-01T02:13:02Z</dcterms:modified>
  <cp:category/>
  <cp:version/>
  <cp:contentType/>
  <cp:contentStatus/>
</cp:coreProperties>
</file>